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<sst xmlns="http://schemas.openxmlformats.org/spreadsheetml/2006/main" count="34" uniqueCount="34">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</sst>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4">
        <v>265</v>
      </c>
      <c r="F4" s="44">
        <v>60.05</v>
      </c>
      <c r="G4" s="44">
        <v>328.2</v>
      </c>
      <c r="H4" s="44">
        <v>12.96</v>
      </c>
      <c r="I4" s="44">
        <v>16.170000000000002</v>
      </c>
      <c r="J4" s="44">
        <v>32.700000000000003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42">
        <v>9.51</v>
      </c>
      <c r="G5" s="42">
        <v>81</v>
      </c>
      <c r="H5" s="42">
        <v>1.5</v>
      </c>
      <c r="I5" s="42">
        <v>1.3</v>
      </c>
      <c r="J5" s="43">
        <v>15.9</v>
      </c>
    </row>
    <row r="6" spans="1:10" ht="30" x14ac:dyDescent="0.25">
      <c r="A6" s="7"/>
      <c r="B6" s="1" t="s">
        <v>22</v>
      </c>
      <c r="C6" s="41" t="s">
        <v>28</v>
      </c>
      <c r="D6" s="41" t="s">
        <v>33</v>
      </c>
      <c r="E6" s="42">
        <v>55</v>
      </c>
      <c r="F6" s="42">
        <v>3.95</v>
      </c>
      <c r="G6" s="42">
        <v>129.25</v>
      </c>
      <c r="H6" s="42">
        <v>4.18</v>
      </c>
      <c r="I6" s="42">
        <v>0.44</v>
      </c>
      <c r="J6" s="43">
        <v>27.06</v>
      </c>
    </row>
    <row r="7" spans="1:10" x14ac:dyDescent="0.25">
      <c r="A7" s="7"/>
      <c r="B7" s="2"/>
      <c r="C7" s="41"/>
      <c r="D7" s="41"/>
      <c r="E7" s="42">
        <f t="shared" ref="E7:J7" si="0">SUM(E4:E6)</f>
        <v>520</v>
      </c>
      <c r="F7" s="42">
        <f t="shared" si="0"/>
        <v>73.510000000000005</v>
      </c>
      <c r="G7" s="42">
        <f t="shared" si="0"/>
        <v>538.45000000000005</v>
      </c>
      <c r="H7" s="42">
        <f t="shared" si="0"/>
        <v>18.64</v>
      </c>
      <c r="I7" s="42">
        <f t="shared" si="0"/>
        <v>17.910000000000004</v>
      </c>
      <c r="J7" s="43">
        <f t="shared" si="0"/>
        <v>75.66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2025-05-07T11:47:05Z</dcterms:modified>
</cp:coreProperties>
</file>