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<sst xmlns="http://schemas.openxmlformats.org/spreadsheetml/2006/main" count="35" uniqueCount="35">
  <si>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</si>
  <si>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</si>
  <si>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</si>
  <si>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</si>
  <si>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</si>
  <si>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</si>
  <si>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</si>
  <si>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</si>
  <si>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</si>
  <si>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</si>
  <si>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</si>
  <si>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</si>
  <si>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</si>
  <si>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</si>
  <si>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</si>
  <si>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</si>
  <si>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</si>
  <si>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</si>
  <si>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</si>
  <si>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</si>
  <si>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</si>
  <si>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</si>
  <si>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</si>
  <si>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</si>
  <si>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</si>
  <si>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</si>
  <si>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</si>
  <si>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</si>
  <si>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</si>
  <si>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</si>
  <si>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</si>
  <si>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494 СБР 2013</t>
  </si>
  <si>
    <t>Чай с лимоном</t>
  </si>
  <si>
    <t xml:space="preserve"> 271 СБР 2011 541 СБР 2013 </t>
  </si>
  <si>
    <t>Котлеты домашние, рагу овощное (3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</si>
</sst>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33</v>
      </c>
      <c r="D4" s="38" t="s">
        <v>34</v>
      </c>
      <c r="E4" s="39">
        <v>255</v>
      </c>
      <c r="F4" s="39">
        <v>65.209999999999994</v>
      </c>
      <c r="G4" s="39">
        <v>402.2</v>
      </c>
      <c r="H4" s="39">
        <v>14.6</v>
      </c>
      <c r="I4" s="39">
        <v>27.92</v>
      </c>
      <c r="J4" s="39">
        <v>31.88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39">
        <v>200</v>
      </c>
      <c r="F5" s="39">
        <v>5.29</v>
      </c>
      <c r="G5" s="39">
        <v>61</v>
      </c>
      <c r="H5" s="39">
        <v>0.1</v>
      </c>
      <c r="I5" s="39"/>
      <c r="J5" s="40">
        <v>15.2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45</v>
      </c>
      <c r="F6" s="39">
        <v>3.01</v>
      </c>
      <c r="G6" s="39">
        <v>105.75</v>
      </c>
      <c r="H6" s="39">
        <v>3.42</v>
      </c>
      <c r="I6" s="39">
        <v>0.36</v>
      </c>
      <c r="J6" s="40">
        <v>22.14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73.510000000000005</v>
      </c>
      <c r="G7" s="39">
        <f t="shared" si="0"/>
        <v>568.95000000000005</v>
      </c>
      <c r="H7" s="39">
        <f t="shared" si="0"/>
        <v>18.119999999999997</v>
      </c>
      <c r="I7" s="39">
        <f t="shared" si="0"/>
        <v>28.28</v>
      </c>
      <c r="J7" s="40">
        <f t="shared" si="0"/>
        <v>69.22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2025-01-31T10:23:18Z</dcterms:modified>
</cp:coreProperties>
</file>