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январь ФУД\"/>
    </mc:Choice>
  </mc:AlternateContent>
  <bookViews>
    <workbookView xWindow="0" yWindow="0" windowWidth="20490" windowHeight="70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<sst xmlns="http://schemas.openxmlformats.org/spreadsheetml/2006/main" count="35" uniqueCount="35">
  <si>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</si>
  <si>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</si>
  <si>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</si>
  <si>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</si>
  <si>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</si>
  <si>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</si>
  <si>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</si>
  <si>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</si>
  <si>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</si>
  <si>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</si>
  <si>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</si>
  <si>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</si>
  <si>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</si>
  <si>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</si>
  <si>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</si>
  <si>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</si>
  <si>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</si>
  <si>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</si>
  <si>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</si>
  <si>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</si>
  <si>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</si>
  <si>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</si>
  <si>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</si>
  <si>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</si>
  <si>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</si>
  <si>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</si>
  <si>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</si>
  <si>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</si>
  <si>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</si>
  <si>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</si>
  <si>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</si>
  <si>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 xml:space="preserve">15 СБР 2011  271 СБР 2011 541 СБР 2013 </t>
  </si>
  <si>
    <t>Сыр (порциями), котлеты домашние, рагу овощное (3 вариант)</t>
  </si>
  <si>
    <t>494 СБР 2013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</si>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</sst>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38" t="s">
        <v>31</v>
      </c>
      <c r="D4" s="38" t="s">
        <v>32</v>
      </c>
      <c r="E4" s="39">
        <v>245</v>
      </c>
      <c r="F4" s="39">
        <v>65.84</v>
      </c>
      <c r="G4" s="39">
        <v>390.6</v>
      </c>
      <c r="H4" s="39">
        <v>14.32</v>
      </c>
      <c r="I4" s="39">
        <v>27.72</v>
      </c>
      <c r="J4" s="39">
        <v>29.85</v>
      </c>
    </row>
    <row r="5" spans="1:10" ht="30" x14ac:dyDescent="0.25">
      <c r="A5" s="7"/>
      <c r="B5" s="1" t="s">
        <v>12</v>
      </c>
      <c r="C5" s="38" t="s">
        <v>33</v>
      </c>
      <c r="D5" s="38" t="s">
        <v>34</v>
      </c>
      <c r="E5" s="39">
        <v>200</v>
      </c>
      <c r="F5" s="39">
        <v>5.3</v>
      </c>
      <c r="G5" s="39">
        <v>61</v>
      </c>
      <c r="H5" s="39">
        <v>0.1</v>
      </c>
      <c r="I5" s="39">
        <v>0</v>
      </c>
      <c r="J5" s="40">
        <v>15.2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39">
        <v>55</v>
      </c>
      <c r="F6" s="39">
        <v>2.37</v>
      </c>
      <c r="G6" s="39">
        <v>129.25</v>
      </c>
      <c r="H6" s="39">
        <v>4.18</v>
      </c>
      <c r="I6" s="39">
        <v>0.44</v>
      </c>
      <c r="J6" s="40">
        <v>27.06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500</v>
      </c>
      <c r="F7" s="39">
        <f t="shared" si="0"/>
        <v>73.510000000000005</v>
      </c>
      <c r="G7" s="39">
        <f t="shared" si="0"/>
        <v>580.85</v>
      </c>
      <c r="H7" s="39">
        <f t="shared" si="0"/>
        <v>18.600000000000001</v>
      </c>
      <c r="I7" s="39">
        <f t="shared" si="0"/>
        <v>28.16</v>
      </c>
      <c r="J7" s="40">
        <f t="shared" si="0"/>
        <v>72.11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2025-01-24T11:48:51Z</dcterms:modified>
</cp:coreProperties>
</file>