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ноя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<sst xmlns="http://schemas.openxmlformats.org/spreadsheetml/2006/main" count="35" uniqueCount="35">
  <si>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</si>
  <si>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</si>
  <si>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</si>
  <si>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</si>
  <si>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</si>
  <si>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</si>
  <si>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</si>
  <si>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</si>
  <si>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</si>
  <si>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</si>
  <si>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</si>
  <si>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</si>
  <si>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</si>
  <si>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</si>
  <si>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</si>
  <si>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</si>
  <si>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</si>
  <si>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</si>
  <si>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</si>
  <si>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</si>
  <si>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</si>
  <si>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</si>
  <si>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</si>
  <si>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</si>
  <si>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</si>
  <si>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</si>
  <si>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</si>
  <si>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</si>
  <si>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</si>
  <si>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</si>
  <si>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</si>
  <si>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</si>
  <si>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</si>
  <si>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108 СБР 2013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</si>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</sst>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29</v>
      </c>
      <c r="D4" s="38" t="s">
        <v>30</v>
      </c>
      <c r="E4" s="39">
        <v>270</v>
      </c>
      <c r="F4" s="39">
        <v>59.17</v>
      </c>
      <c r="G4" s="39">
        <v>476</v>
      </c>
      <c r="H4" s="39">
        <v>14.1</v>
      </c>
      <c r="I4" s="39">
        <v>20.37</v>
      </c>
      <c r="J4" s="39">
        <v>59.1</v>
      </c>
    </row>
    <row r="5" spans="1:10" ht="30" x14ac:dyDescent="0.25">
      <c r="A5" s="7"/>
      <c r="B5" s="1" t="s">
        <v>12</v>
      </c>
      <c r="C5" s="38" t="s">
        <v>31</v>
      </c>
      <c r="D5" s="38" t="s">
        <v>32</v>
      </c>
      <c r="E5" s="40">
        <v>200</v>
      </c>
      <c r="F5" s="40">
        <v>8.3800000000000008</v>
      </c>
      <c r="G5" s="40">
        <v>81</v>
      </c>
      <c r="H5" s="40">
        <v>1.5</v>
      </c>
      <c r="I5" s="40">
        <v>1.3</v>
      </c>
      <c r="J5" s="41">
        <v>15.9</v>
      </c>
    </row>
    <row r="6" spans="1:10" ht="30" x14ac:dyDescent="0.25">
      <c r="A6" s="7"/>
      <c r="B6" s="1" t="s">
        <v>23</v>
      </c>
      <c r="C6" s="38" t="s">
        <v>33</v>
      </c>
      <c r="D6" s="38" t="s">
        <v>34</v>
      </c>
      <c r="E6" s="40">
        <v>35</v>
      </c>
      <c r="F6" s="40">
        <v>1.43</v>
      </c>
      <c r="G6" s="40">
        <v>82.25</v>
      </c>
      <c r="H6" s="40">
        <v>2.66</v>
      </c>
      <c r="I6" s="40">
        <v>0.28000000000000003</v>
      </c>
      <c r="J6" s="41">
        <v>17.22</v>
      </c>
    </row>
    <row r="7" spans="1:10" ht="15.75" thickBot="1" x14ac:dyDescent="0.3">
      <c r="A7" s="7"/>
      <c r="B7" s="2" t="s">
        <v>28</v>
      </c>
      <c r="C7" s="38"/>
      <c r="D7" s="38"/>
      <c r="E7" s="40">
        <f t="shared" ref="E7:J7" si="0">SUM(E4:E6)</f>
        <v>505</v>
      </c>
      <c r="F7" s="40">
        <f t="shared" si="0"/>
        <v>68.98</v>
      </c>
      <c r="G7" s="40">
        <f t="shared" si="0"/>
        <v>639.25</v>
      </c>
      <c r="H7" s="40">
        <f t="shared" si="0"/>
        <v>18.259999999999998</v>
      </c>
      <c r="I7" s="40">
        <f t="shared" si="0"/>
        <v>21.950000000000003</v>
      </c>
      <c r="J7" s="41">
        <f t="shared" si="0"/>
        <v>92.22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2024-11-22T10:19:24Z</dcterms:modified>
</cp:coreProperties>
</file>