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<sst xmlns="http://schemas.openxmlformats.org/spreadsheetml/2006/main" count="35" uniqueCount="35">
  <si>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</si>
  <si>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</si>
  <si>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</si>
  <si>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</si>
  <si>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</si>
  <si>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</si>
  <si>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</si>
  <si>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</si>
  <si>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</si>
  <si>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</si>
  <si>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</si>
  <si>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</si>
  <si>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</si>
  <si>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</si>
  <si>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</si>
  <si>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</si>
  <si>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</si>
  <si>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</si>
  <si>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</si>
  <si>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</si>
  <si>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</si>
  <si>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</si>
  <si>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</si>
  <si>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</si>
  <si>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</si>
  <si>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</si>
  <si>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</si>
  <si>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</si>
  <si>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</si>
  <si>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</si>
  <si>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</si>
  <si>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401 СБР 1996 510 СБР 2004</t>
  </si>
  <si>
    <t>Гуляш (из свинины),каша вязкая (гречневая)</t>
  </si>
  <si>
    <t>ТТК №4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</si>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</sst>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300</v>
      </c>
      <c r="F4" s="39">
        <v>58.96</v>
      </c>
      <c r="G4" s="39">
        <v>463.12</v>
      </c>
      <c r="H4" s="39">
        <v>13.2</v>
      </c>
      <c r="I4" s="39">
        <v>30.44</v>
      </c>
      <c r="J4" s="39">
        <v>33</v>
      </c>
    </row>
    <row r="5" spans="1:1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7.97</v>
      </c>
      <c r="G5" s="39">
        <v>73.45</v>
      </c>
      <c r="H5" s="39">
        <v>0</v>
      </c>
      <c r="I5" s="39">
        <v>0</v>
      </c>
      <c r="J5" s="40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50</v>
      </c>
      <c r="F6" s="39">
        <v>2.0499999999999998</v>
      </c>
      <c r="G6" s="39">
        <v>117.5</v>
      </c>
      <c r="H6" s="39">
        <v>3.8</v>
      </c>
      <c r="I6" s="39">
        <v>0.4</v>
      </c>
      <c r="J6" s="40">
        <v>24.6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550</v>
      </c>
      <c r="F7" s="39">
        <f t="shared" si="0"/>
        <v>68.98</v>
      </c>
      <c r="G7" s="39">
        <f t="shared" si="0"/>
        <v>654.07000000000005</v>
      </c>
      <c r="H7" s="39">
        <f t="shared" si="0"/>
        <v>17</v>
      </c>
      <c r="I7" s="39">
        <f t="shared" si="0"/>
        <v>30.84</v>
      </c>
      <c r="J7" s="40">
        <f t="shared" si="0"/>
        <v>77.22999999999999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2024-11-08T12:32:19Z</dcterms:modified>
</cp:coreProperties>
</file>