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но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<sst xmlns="http://schemas.openxmlformats.org/spreadsheetml/2006/main" count="35" uniqueCount="35">
  <si>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</si>
  <si>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</si>
  <si>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</si>
  <si>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</si>
  <si>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</si>
  <si>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</si>
  <si>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</si>
  <si>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</si>
  <si>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</si>
  <si>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</si>
  <si>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</si>
  <si>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</si>
  <si>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</si>
  <si>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</si>
  <si>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</si>
  <si>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</si>
  <si>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</si>
  <si>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</si>
  <si>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</si>
  <si>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</si>
  <si>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</si>
  <si>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</si>
  <si>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</si>
  <si>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</si>
  <si>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</si>
  <si>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</si>
  <si>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</si>
  <si>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</si>
  <si>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</si>
  <si>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</si>
  <si>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</si>
  <si>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590 СБР 2013  271 СБР 2011 423 СБР 2013 </t>
  </si>
  <si>
    <t>Печенье, котлеты домашние, капуста тушеная</t>
  </si>
  <si>
    <t>494 СБР 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</si>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</sst>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31</v>
      </c>
      <c r="D4" s="38" t="s">
        <v>32</v>
      </c>
      <c r="E4" s="39">
        <v>262</v>
      </c>
      <c r="F4" s="39">
        <v>62.51</v>
      </c>
      <c r="G4" s="39">
        <v>338.29</v>
      </c>
      <c r="H4" s="39">
        <v>16.074999999999999</v>
      </c>
      <c r="I4" s="39">
        <v>18.475999999999999</v>
      </c>
      <c r="J4" s="39">
        <v>40.207999999999998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4.91</v>
      </c>
      <c r="G5" s="39">
        <v>61</v>
      </c>
      <c r="H5" s="39">
        <v>0.1</v>
      </c>
      <c r="I5" s="39">
        <v>0</v>
      </c>
      <c r="J5" s="40">
        <v>10.1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38</v>
      </c>
      <c r="F6" s="39">
        <v>1.56</v>
      </c>
      <c r="G6" s="39">
        <v>89.3</v>
      </c>
      <c r="H6" s="39">
        <v>2.89</v>
      </c>
      <c r="I6" s="39">
        <v>0.3</v>
      </c>
      <c r="J6" s="40">
        <v>18.7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68.98</v>
      </c>
      <c r="G7" s="39">
        <f t="shared" si="0"/>
        <v>488.59000000000003</v>
      </c>
      <c r="H7" s="39">
        <f t="shared" si="0"/>
        <v>19.065000000000001</v>
      </c>
      <c r="I7" s="39">
        <f t="shared" si="0"/>
        <v>18.776</v>
      </c>
      <c r="J7" s="40">
        <f t="shared" si="0"/>
        <v>69.007999999999996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2024-11-08T12:30:09Z</dcterms:modified>
</cp:coreProperties>
</file>