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сентяб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<sst xmlns="http://schemas.openxmlformats.org/spreadsheetml/2006/main" count="35" uniqueCount="35">
  <si>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</si>
  <si>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</si>
  <si>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</si>
  <si>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</si>
  <si>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</si>
  <si>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</si>
  <si>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</si>
  <si>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</si>
  <si>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</si>
  <si>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</si>
  <si>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</si>
  <si>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</si>
  <si>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</si>
  <si>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</si>
  <si>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</si>
  <si>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</si>
  <si>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</si>
  <si>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</si>
  <si>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</si>
  <si>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</si>
  <si>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</si>
  <si>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</si>
  <si>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</si>
  <si>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</si>
  <si>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</si>
  <si>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</si>
  <si>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</si>
  <si>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</si>
  <si>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</si>
  <si>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</si>
  <si>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</si>
  <si>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>294 СБР 2011  291 СБР 2013</t>
  </si>
  <si>
    <t>Котлеты рубленные из птицы, макаронные изделия отварные</t>
  </si>
  <si>
    <t>ТТК № 3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</si>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</sst>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31</v>
      </c>
      <c r="D4" s="38" t="s">
        <v>32</v>
      </c>
      <c r="E4" s="39">
        <v>240</v>
      </c>
      <c r="F4" s="39">
        <v>58.42</v>
      </c>
      <c r="G4" s="39">
        <v>299.05</v>
      </c>
      <c r="H4" s="39">
        <v>16.850000000000001</v>
      </c>
      <c r="I4" s="39">
        <v>8.2799999999999994</v>
      </c>
      <c r="J4" s="39">
        <v>39.369999999999997</v>
      </c>
    </row>
    <row r="5" spans="1:10" ht="30" x14ac:dyDescent="0.25">
      <c r="A5" s="7"/>
      <c r="B5" s="1" t="s">
        <v>12</v>
      </c>
      <c r="C5" s="38" t="s">
        <v>33</v>
      </c>
      <c r="D5" s="38" t="s">
        <v>34</v>
      </c>
      <c r="E5" s="39">
        <v>200</v>
      </c>
      <c r="F5" s="39">
        <v>8.09</v>
      </c>
      <c r="G5" s="39">
        <v>74.73</v>
      </c>
      <c r="H5" s="39">
        <v>0</v>
      </c>
      <c r="I5" s="39">
        <v>0</v>
      </c>
      <c r="J5" s="40">
        <v>19.95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39">
        <v>60</v>
      </c>
      <c r="F6" s="39">
        <v>2.4700000000000002</v>
      </c>
      <c r="G6" s="39">
        <v>141</v>
      </c>
      <c r="H6" s="39">
        <v>4.5599999999999996</v>
      </c>
      <c r="I6" s="39">
        <v>0.48</v>
      </c>
      <c r="J6" s="40">
        <v>29.52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500</v>
      </c>
      <c r="F7" s="39">
        <f t="shared" si="0"/>
        <v>68.98</v>
      </c>
      <c r="G7" s="39">
        <f t="shared" si="0"/>
        <v>514.78</v>
      </c>
      <c r="H7" s="39">
        <f t="shared" si="0"/>
        <v>21.41</v>
      </c>
      <c r="I7" s="39">
        <f t="shared" si="0"/>
        <v>8.76</v>
      </c>
      <c r="J7" s="40">
        <f t="shared" si="0"/>
        <v>88.839999999999989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2024-09-20T09:36:21Z</dcterms:modified>
</cp:coreProperties>
</file>